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11520" activeTab="0"/>
  </bookViews>
  <sheets>
    <sheet name="полномочия" sheetId="1" r:id="rId1"/>
  </sheets>
  <definedNames>
    <definedName name="_xlnm.Print_Titles" localSheetId="0">'полномочия'!$9:$10</definedName>
  </definedNames>
  <calcPr fullCalcOnLoad="1"/>
</workbook>
</file>

<file path=xl/sharedStrings.xml><?xml version="1.0" encoding="utf-8"?>
<sst xmlns="http://schemas.openxmlformats.org/spreadsheetml/2006/main" count="39" uniqueCount="33">
  <si>
    <t>1</t>
  </si>
  <si>
    <t>2</t>
  </si>
  <si>
    <t>3</t>
  </si>
  <si>
    <t>4</t>
  </si>
  <si>
    <t>5</t>
  </si>
  <si>
    <t>0104</t>
  </si>
  <si>
    <t>№ строки</t>
  </si>
  <si>
    <t>Наименование показателя бюджетной классификации</t>
  </si>
  <si>
    <t>Раздел, подраздел</t>
  </si>
  <si>
    <t xml:space="preserve">Всего </t>
  </si>
  <si>
    <t>0801</t>
  </si>
  <si>
    <t>0804</t>
  </si>
  <si>
    <t>Передача полномочий по созданию условий для функционирования хозяйственной деятельности муниципальных учреждений культуры</t>
  </si>
  <si>
    <t>Передача полномочий по созданию условий для организация досуга и обеспечение жителей поселения услугами организации культуры</t>
  </si>
  <si>
    <t>Передача полномочий по утверждению краткосрочных планов проведения капитального ремонта многоквартирных домов</t>
  </si>
  <si>
    <t>0501</t>
  </si>
  <si>
    <t>Передача полномочий по осуществлению муниципального жилищного контроля</t>
  </si>
  <si>
    <t>6</t>
  </si>
  <si>
    <t>Передача полномочий на капитальный ремонт и ремонт автомобильных дорог общего пользования местного значения</t>
  </si>
  <si>
    <t>0409</t>
  </si>
  <si>
    <t>Передача полномочий по организации теплоснабжения и водоснабжения населения, водоотведения</t>
  </si>
  <si>
    <t>0505</t>
  </si>
  <si>
    <t>7</t>
  </si>
  <si>
    <t>Передача полномочий в части осуществление по внутреннему муниципальному   финансового контроля</t>
  </si>
  <si>
    <t>Передача полномочий в части осуществление по внешнему муниципальному   финансового контроля</t>
  </si>
  <si>
    <t>8</t>
  </si>
  <si>
    <t>План</t>
  </si>
  <si>
    <t>Факт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</si>
  <si>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 в 2021 году</t>
  </si>
  <si>
    <t xml:space="preserve">Об утверждении отчета
</t>
  </si>
  <si>
    <t>об исполнении бюджета за 2021 год</t>
  </si>
  <si>
    <t xml:space="preserve">№ _______от __________2022г.   </t>
  </si>
  <si>
    <t>Приложение  6 к решению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</si>
</sst>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\ &quot;₽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19" fillId="0" borderId="10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49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9" fontId="19" fillId="0" borderId="10" xfId="0" applyNumberFormat="1" applyFont="1" applyBorder="1" applyAlignment="1">
      <alignment horizontal="center" wrapText="1"/>
    </xf>
    <xf numFmtId="177" fontId="19" fillId="0" borderId="10" xfId="0" applyNumberFormat="1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fill" vertical="top" wrapText="1"/>
    </xf>
    <xf numFmtId="0" fontId="19" fillId="0" borderId="0" xfId="0" applyFont="1" applyAlignment="1">
      <alignment horizontal="fill" vertical="top"/>
    </xf>
    <xf numFmtId="0" fontId="19" fillId="0" borderId="0" xfId="0" applyFont="1" applyAlignment="1">
      <alignment horizontal="fill" vertical="top" wrapText="1"/>
    </xf>
    <xf numFmtId="0" fontId="19" fillId="0" borderId="0" xfId="0" applyFont="1" applyAlignment="1">
      <alignment horizontal="fill" vertical="top"/>
    </xf>
    <xf numFmtId="0" fontId="19" fillId="0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zoomScalePageLayoutView="0" workbookViewId="0" topLeftCell="A13">
      <selection activeCell="F4" sqref="F4"/>
    </sheetView>
  </sheetViews>
  <sheetFormatPr defaultColWidth="9.00390625" defaultRowHeight="12.75"/>
  <cols>
    <col min="1" max="1" width="7.625" style="0" bestFit="1" customWidth="1"/>
    <col min="2" max="2" width="28.875" style="15" customWidth="1"/>
    <col min="3" max="3" width="10.875" style="0" bestFit="1" customWidth="1"/>
    <col min="4" max="4" width="17.75390625" style="0" customWidth="1"/>
    <col min="5" max="5" width="21.875" style="0" customWidth="1"/>
  </cols>
  <sheetData>
    <row r="1" spans="1:5" ht="15.75">
      <c r="A1" s="19"/>
      <c r="C1" s="20"/>
      <c r="D1" s="27" t="s">
        <v>32</v>
      </c>
      <c r="E1" s="27"/>
    </row>
    <row r="2" spans="1:5" ht="15.75" customHeight="1">
      <c r="A2" s="19"/>
      <c r="C2" s="20"/>
      <c r="D2" s="28" t="s">
        <v>29</v>
      </c>
      <c r="E2" s="29"/>
    </row>
    <row r="3" spans="1:5" ht="15.75">
      <c r="A3" s="19"/>
      <c r="C3" s="20"/>
      <c r="D3" s="30" t="s">
        <v>30</v>
      </c>
      <c r="E3" s="31"/>
    </row>
    <row r="4" spans="1:5" ht="15.75">
      <c r="A4" s="19"/>
      <c r="C4" s="20"/>
      <c r="D4" s="32" t="s">
        <v>31</v>
      </c>
      <c r="E4" s="32"/>
    </row>
    <row r="5" spans="1:5" ht="15.75" customHeight="1">
      <c r="A5" s="21"/>
      <c r="C5" s="21"/>
      <c r="D5" s="22"/>
      <c r="E5" s="25"/>
    </row>
    <row r="6" spans="1:5" ht="56.25" customHeight="1">
      <c r="A6" s="26" t="s">
        <v>28</v>
      </c>
      <c r="B6" s="26"/>
      <c r="C6" s="26"/>
      <c r="D6" s="26"/>
      <c r="E6" s="26"/>
    </row>
    <row r="7" spans="1:5" ht="15.75">
      <c r="A7" s="4"/>
      <c r="B7" s="13"/>
      <c r="C7" s="3"/>
      <c r="D7" s="3"/>
      <c r="E7" s="3"/>
    </row>
    <row r="8" spans="1:5" ht="15.75">
      <c r="A8" s="2"/>
      <c r="B8" s="12"/>
      <c r="C8" s="1"/>
      <c r="D8" s="5"/>
      <c r="E8" s="5"/>
    </row>
    <row r="9" spans="1:5" ht="31.5">
      <c r="A9" s="6" t="s">
        <v>6</v>
      </c>
      <c r="B9" s="6" t="s">
        <v>7</v>
      </c>
      <c r="C9" s="7" t="s">
        <v>8</v>
      </c>
      <c r="D9" s="8" t="s">
        <v>26</v>
      </c>
      <c r="E9" s="8" t="s">
        <v>27</v>
      </c>
    </row>
    <row r="10" spans="1:5" ht="15.75">
      <c r="A10" s="9"/>
      <c r="B10" s="14" t="s">
        <v>0</v>
      </c>
      <c r="C10" s="10" t="s">
        <v>1</v>
      </c>
      <c r="D10" s="17" t="s">
        <v>2</v>
      </c>
      <c r="E10" s="17" t="s">
        <v>3</v>
      </c>
    </row>
    <row r="11" spans="1:5" ht="63">
      <c r="A11" s="9" t="s">
        <v>0</v>
      </c>
      <c r="B11" s="16" t="s">
        <v>24</v>
      </c>
      <c r="C11" s="10" t="s">
        <v>5</v>
      </c>
      <c r="D11" s="24">
        <v>250</v>
      </c>
      <c r="E11" s="24">
        <v>250</v>
      </c>
    </row>
    <row r="12" spans="1:5" ht="81.75" customHeight="1">
      <c r="A12" s="9" t="s">
        <v>1</v>
      </c>
      <c r="B12" s="16" t="s">
        <v>23</v>
      </c>
      <c r="C12" s="23" t="s">
        <v>5</v>
      </c>
      <c r="D12" s="24">
        <v>3183</v>
      </c>
      <c r="E12" s="24">
        <v>3183</v>
      </c>
    </row>
    <row r="13" spans="1:5" ht="80.25" customHeight="1">
      <c r="A13" s="9" t="s">
        <v>2</v>
      </c>
      <c r="B13" s="16" t="s">
        <v>18</v>
      </c>
      <c r="C13" s="23" t="s">
        <v>19</v>
      </c>
      <c r="D13" s="24">
        <v>1373364.72</v>
      </c>
      <c r="E13" s="24">
        <v>1373364.72</v>
      </c>
    </row>
    <row r="14" spans="1:5" ht="49.5" customHeight="1">
      <c r="A14" s="9" t="s">
        <v>3</v>
      </c>
      <c r="B14" s="16" t="s">
        <v>14</v>
      </c>
      <c r="C14" s="23" t="s">
        <v>15</v>
      </c>
      <c r="D14" s="24">
        <v>500</v>
      </c>
      <c r="E14" s="24">
        <v>500</v>
      </c>
    </row>
    <row r="15" spans="1:5" ht="49.5" customHeight="1">
      <c r="A15" s="9" t="s">
        <v>4</v>
      </c>
      <c r="B15" s="16" t="s">
        <v>16</v>
      </c>
      <c r="C15" s="23" t="s">
        <v>15</v>
      </c>
      <c r="D15" s="24">
        <v>500</v>
      </c>
      <c r="E15" s="24">
        <v>500</v>
      </c>
    </row>
    <row r="16" spans="1:5" ht="81.75" customHeight="1">
      <c r="A16" s="9" t="s">
        <v>17</v>
      </c>
      <c r="B16" s="16" t="s">
        <v>20</v>
      </c>
      <c r="C16" s="23" t="s">
        <v>21</v>
      </c>
      <c r="D16" s="24">
        <v>29295</v>
      </c>
      <c r="E16" s="24">
        <v>29295</v>
      </c>
    </row>
    <row r="17" spans="1:5" ht="97.5" customHeight="1">
      <c r="A17" s="9" t="s">
        <v>22</v>
      </c>
      <c r="B17" s="16" t="s">
        <v>13</v>
      </c>
      <c r="C17" s="23" t="s">
        <v>10</v>
      </c>
      <c r="D17" s="24">
        <v>4789106</v>
      </c>
      <c r="E17" s="24">
        <v>4789106</v>
      </c>
    </row>
    <row r="18" spans="1:5" ht="98.25" customHeight="1">
      <c r="A18" s="9" t="s">
        <v>25</v>
      </c>
      <c r="B18" s="16" t="s">
        <v>12</v>
      </c>
      <c r="C18" s="23" t="s">
        <v>11</v>
      </c>
      <c r="D18" s="24">
        <v>2745768</v>
      </c>
      <c r="E18" s="24">
        <v>2745768</v>
      </c>
    </row>
    <row r="19" spans="1:5" ht="15.75">
      <c r="A19" s="11"/>
      <c r="B19" s="18" t="s">
        <v>9</v>
      </c>
      <c r="C19" s="23"/>
      <c r="D19" s="24">
        <f>SUM(D11:D18)</f>
        <v>8941966.719999999</v>
      </c>
      <c r="E19" s="24">
        <f>SUM(E11:E18)</f>
        <v>8941966.719999999</v>
      </c>
    </row>
  </sheetData>
  <sheetProtection/>
  <mergeCells count="4">
    <mergeCell ref="A6:E6"/>
    <mergeCell ref="D1:E1"/>
    <mergeCell ref="D2:E2"/>
    <mergeCell ref="D4:E4"/>
  </mergeCells>
  <printOptions/>
  <pageMargins left="0.7874015748031497" right="0.3937007874015748" top="0.7874015748031497" bottom="0.7874015748031497" header="0.5118110236220472" footer="0.5118110236220472"/>
  <pageSetup firstPageNumber="38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Пользователь Windows</cp:lastModifiedBy>
  <cp:lastPrinted>2020-11-11T07:40:05Z</cp:lastPrinted>
  <dcterms:created xsi:type="dcterms:W3CDTF">2012-04-27T13:41:15Z</dcterms:created>
  <dcterms:modified xsi:type="dcterms:W3CDTF">2022-02-08T08:46:38Z</dcterms:modified>
  <cp:category/>
  <cp:version/>
  <cp:contentType/>
  <cp:contentStatus/>
</cp:coreProperties>
</file>