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<sst xmlns="http://schemas.openxmlformats.org/spreadsheetml/2006/main" count="44" uniqueCount="37">
  <si>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</si>
  <si>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</si>
  <si>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</si>
  <si>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</si>
  <si>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</si>
  <si>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</si>
  <si>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</si>
  <si>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</si>
  <si>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</si>
  <si>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>( руб.)</t>
  </si>
  <si>
    <t xml:space="preserve">Всего </t>
  </si>
  <si>
    <t>О бюджете Приморского</t>
  </si>
  <si>
    <t xml:space="preserve">и плановый период </t>
  </si>
  <si>
    <t>0801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</si>
  <si>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</si>
  <si>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Приложение 8 к решению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</si>
  <si>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</si>
  <si>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</si>
  <si>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</si>
  <si>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</si>
  <si>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</si>
  <si>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Передача полномочий по осуществлению муниципального жилищного контроля</t>
  </si>
  <si>
    <t>на 2022-2023 годов</t>
  </si>
  <si>
    <t>сельсовета на 2021 год</t>
  </si>
  <si>
    <t>Сумма на  2021 год</t>
  </si>
  <si>
    <t>Сумма на 2022 год</t>
  </si>
  <si>
    <t xml:space="preserve"> Сумма на 2023 год</t>
  </si>
  <si>
    <t>6</t>
  </si>
  <si>
    <t>Передача полномочий на капитальный ремонт и ремонт автомобильных дорог общего пользования местного значения</t>
  </si>
  <si>
    <t>0409</t>
  </si>
  <si>
    <t>Передача полномочий по организации теплоснабжения и водоснабжения населения, водоотведения</t>
  </si>
  <si>
    <t>0505</t>
  </si>
  <si>
    <t>7</t>
  </si>
  <si>
    <t>Передача полномочий в части осуществление по внутреннему муниципальному   финансового контроля</t>
  </si>
  <si>
    <t>Передача полномочий в части осуществление по внешнему муниципальному   финансового контроля</t>
  </si>
  <si>
    <t>8</t>
  </si>
  <si>
    <t xml:space="preserve">№4-17р от 23.12.2020г.  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</si>
</sst>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54" applyFont="1" applyFill="1" applyAlignment="1">
      <alignment horizontal="right"/>
      <protection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7.625" style="0" bestFit="1" customWidth="1"/>
    <col min="2" max="2" width="28.87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1"/>
      <c r="C1" s="22"/>
      <c r="D1" s="16"/>
      <c r="E1" s="16" t="s">
        <v>15</v>
      </c>
      <c r="F1" s="17"/>
    </row>
    <row r="2" spans="1:6" ht="15.75">
      <c r="A2" s="21"/>
      <c r="C2" s="22"/>
      <c r="D2" s="16"/>
      <c r="E2" s="16" t="s">
        <v>11</v>
      </c>
      <c r="F2" s="17"/>
    </row>
    <row r="3" spans="1:6" ht="15.75">
      <c r="A3" s="21"/>
      <c r="C3" s="22"/>
      <c r="D3" s="16"/>
      <c r="E3" s="16" t="s">
        <v>23</v>
      </c>
      <c r="F3" s="17"/>
    </row>
    <row r="4" spans="1:6" ht="15.75">
      <c r="A4" s="21"/>
      <c r="C4" s="22"/>
      <c r="D4" s="16"/>
      <c r="E4" s="16" t="s">
        <v>12</v>
      </c>
      <c r="F4" s="17"/>
    </row>
    <row r="5" spans="1:6" ht="15.75">
      <c r="A5" s="21"/>
      <c r="C5" s="22"/>
      <c r="D5" s="16"/>
      <c r="E5" s="16" t="s">
        <v>22</v>
      </c>
      <c r="F5" s="17"/>
    </row>
    <row r="6" spans="1:6" ht="15.75">
      <c r="A6" s="23"/>
      <c r="C6" s="23"/>
      <c r="D6" s="24"/>
      <c r="E6" s="28" t="s">
        <v>36</v>
      </c>
      <c r="F6" s="29"/>
    </row>
    <row r="7" spans="1:6" ht="56.25" customHeight="1">
      <c r="A7" s="27" t="s">
        <v>14</v>
      </c>
      <c r="B7" s="27"/>
      <c r="C7" s="27"/>
      <c r="D7" s="27"/>
      <c r="E7" s="27"/>
      <c r="F7" s="27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9</v>
      </c>
    </row>
    <row r="10" spans="1:6" ht="31.5">
      <c r="A10" s="6" t="s">
        <v>6</v>
      </c>
      <c r="B10" s="6" t="s">
        <v>7</v>
      </c>
      <c r="C10" s="7" t="s">
        <v>8</v>
      </c>
      <c r="D10" s="8" t="s">
        <v>24</v>
      </c>
      <c r="E10" s="8" t="s">
        <v>25</v>
      </c>
      <c r="F10" s="8" t="s">
        <v>26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63">
      <c r="A12" s="9" t="s">
        <v>0</v>
      </c>
      <c r="B12" s="18" t="s">
        <v>34</v>
      </c>
      <c r="C12" s="10" t="s">
        <v>5</v>
      </c>
      <c r="D12" s="26">
        <v>250</v>
      </c>
      <c r="E12" s="26">
        <v>250</v>
      </c>
      <c r="F12" s="26">
        <v>250</v>
      </c>
    </row>
    <row r="13" spans="1:6" ht="81.75" customHeight="1">
      <c r="A13" s="9" t="s">
        <v>1</v>
      </c>
      <c r="B13" s="18" t="s">
        <v>33</v>
      </c>
      <c r="C13" s="25" t="s">
        <v>5</v>
      </c>
      <c r="D13" s="26">
        <v>3183</v>
      </c>
      <c r="E13" s="26">
        <v>3183</v>
      </c>
      <c r="F13" s="26">
        <v>3183</v>
      </c>
    </row>
    <row r="14" spans="1:6" ht="80.25" customHeight="1">
      <c r="A14" s="9" t="s">
        <v>2</v>
      </c>
      <c r="B14" s="18" t="s">
        <v>28</v>
      </c>
      <c r="C14" s="25" t="s">
        <v>29</v>
      </c>
      <c r="D14" s="26">
        <v>1380266</v>
      </c>
      <c r="E14" s="26">
        <v>1380266</v>
      </c>
      <c r="F14" s="26">
        <v>1380266</v>
      </c>
    </row>
    <row r="15" spans="1:6" ht="49.5" customHeight="1">
      <c r="A15" s="9" t="s">
        <v>3</v>
      </c>
      <c r="B15" s="18" t="s">
        <v>19</v>
      </c>
      <c r="C15" s="25" t="s">
        <v>20</v>
      </c>
      <c r="D15" s="26">
        <v>500</v>
      </c>
      <c r="E15" s="26">
        <v>500</v>
      </c>
      <c r="F15" s="26">
        <v>500</v>
      </c>
    </row>
    <row r="16" spans="1:6" ht="49.5" customHeight="1">
      <c r="A16" s="9" t="s">
        <v>4</v>
      </c>
      <c r="B16" s="18" t="s">
        <v>21</v>
      </c>
      <c r="C16" s="25" t="s">
        <v>20</v>
      </c>
      <c r="D16" s="26">
        <v>500</v>
      </c>
      <c r="E16" s="26">
        <v>500</v>
      </c>
      <c r="F16" s="26">
        <v>500</v>
      </c>
    </row>
    <row r="17" spans="1:6" ht="81.75" customHeight="1">
      <c r="A17" s="9" t="s">
        <v>27</v>
      </c>
      <c r="B17" s="18" t="s">
        <v>30</v>
      </c>
      <c r="C17" s="25" t="s">
        <v>31</v>
      </c>
      <c r="D17" s="26">
        <v>9765</v>
      </c>
      <c r="E17" s="26">
        <v>9765</v>
      </c>
      <c r="F17" s="26">
        <v>9765</v>
      </c>
    </row>
    <row r="18" spans="1:6" ht="97.5" customHeight="1">
      <c r="A18" s="9" t="s">
        <v>32</v>
      </c>
      <c r="B18" s="18" t="s">
        <v>18</v>
      </c>
      <c r="C18" s="25" t="s">
        <v>13</v>
      </c>
      <c r="D18" s="26">
        <v>4789106</v>
      </c>
      <c r="E18" s="26">
        <v>4554106</v>
      </c>
      <c r="F18" s="26">
        <v>4554106</v>
      </c>
    </row>
    <row r="19" spans="1:6" ht="98.25" customHeight="1">
      <c r="A19" s="9" t="s">
        <v>35</v>
      </c>
      <c r="B19" s="18" t="s">
        <v>17</v>
      </c>
      <c r="C19" s="25" t="s">
        <v>16</v>
      </c>
      <c r="D19" s="26">
        <v>2745768</v>
      </c>
      <c r="E19" s="26">
        <v>2745768</v>
      </c>
      <c r="F19" s="26">
        <v>2745768</v>
      </c>
    </row>
    <row r="20" spans="1:6" ht="15.75">
      <c r="A20" s="11"/>
      <c r="B20" s="20" t="s">
        <v>10</v>
      </c>
      <c r="C20" s="25"/>
      <c r="D20" s="26">
        <f>SUM(D12:D19)</f>
        <v>8929338</v>
      </c>
      <c r="E20" s="26">
        <f>SUM(E12:E19)</f>
        <v>8694338</v>
      </c>
      <c r="F20" s="26">
        <f>SUM(F12:F19)</f>
        <v>8694338</v>
      </c>
    </row>
  </sheetData>
  <sheetProtection/>
  <mergeCells count="2">
    <mergeCell ref="A7:F7"/>
    <mergeCell ref="E6:F6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2020-11-11T07:40:05Z</cp:lastPrinted>
  <dcterms:created xsi:type="dcterms:W3CDTF">2012-04-27T13:41:15Z</dcterms:created>
  <dcterms:modified xsi:type="dcterms:W3CDTF">2020-12-29T07:53:28Z</dcterms:modified>
  <cp:category/>
  <cp:version/>
  <cp:contentType/>
  <cp:contentStatus/>
</cp:coreProperties>
</file>